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esktop\TRANSPARENCIA ARTÍCULO 15\Fracción XXIV Lista de asistencia y sentido de votación\Sesiones Pleno de Ayuntamient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<sst xmlns="http://schemas.openxmlformats.org/spreadsheetml/2006/main" count="192" uniqueCount="25">
  <si>
    <t xml:space="preserve">ASISTENCIA </t>
  </si>
  <si>
    <t>Presidente Francisco De La Cerda Suárez</t>
  </si>
  <si>
    <t xml:space="preserve">Regidora Monserrath Beltrán López </t>
  </si>
  <si>
    <t>Síndico María Hermelinda Barrera Rodríguez</t>
  </si>
  <si>
    <t xml:space="preserve">Regidor Gilberto Murguía Velázquez </t>
  </si>
  <si>
    <t xml:space="preserve">Regidora Viridiana Pérez Cornejo </t>
  </si>
  <si>
    <t xml:space="preserve">Regidor Juan Fernando Cárdenas Jáuregui </t>
  </si>
  <si>
    <t xml:space="preserve">Regidora Susana Meléndez Velázquez  </t>
  </si>
  <si>
    <t xml:space="preserve">Regidora Ana Rosa Vergara Ángel </t>
  </si>
  <si>
    <t>Regidora Gleidy Isabel Márquez Meza</t>
  </si>
  <si>
    <t xml:space="preserve">Regidora Blanca Estela Navarro Maldonado </t>
  </si>
  <si>
    <t xml:space="preserve">Presente </t>
  </si>
  <si>
    <t>Sentido de la votación</t>
  </si>
  <si>
    <t>A favor</t>
  </si>
  <si>
    <t>Regidor Adolfo López Gutiérrez</t>
  </si>
  <si>
    <t>DÉCIMA PRIMERA SESIÓN ORDINARIA 29 DE AGOSTO DE 2022</t>
  </si>
  <si>
    <t>ÚNICO.- Se aprueba el Programa de Ordenamiento Ecológico Local del Municipio de Juanacatlán, Jalisco.</t>
  </si>
  <si>
    <t>ÚNICO.- Se aprueba la Ley de Ingresos del Municipio de Juanacatlán, Jalisco, para el ejercicio fiscal 2023; el cual se anexa al presente, mismo que se tiene por reproducido en todas sus partes como si a la letra se insertare, para todos los efectos legales correspondientes.</t>
  </si>
  <si>
    <t>En contra</t>
  </si>
  <si>
    <r>
      <rPr>
        <b/>
        <sz val="11"/>
        <color theme="1"/>
        <rFont val="Century Gothic"/>
        <family val="2"/>
      </rPr>
      <t>Único: Se aprueba las Tablas de Valores Catastrales del Municipio de Juanacatlán, Jalisco, para el ejercicio fiscal 2023; el cual se anexa al presente, mismo que se tiene por reproducido en todas sus partes como si a la letra se insertare, para todos los efectos legales correspondientes</t>
    </r>
    <r>
      <rPr>
        <sz val="11"/>
        <color theme="1"/>
        <rFont val="Century Gothic"/>
        <family val="2"/>
      </rPr>
      <t xml:space="preserve">.
</t>
    </r>
  </si>
  <si>
    <t>ÚNICO.- Se aprueba el Plan de Obras para el ejercicio 2022.</t>
  </si>
  <si>
    <t>Abstención</t>
  </si>
  <si>
    <r>
      <t xml:space="preserve">
</t>
    </r>
    <r>
      <rPr>
        <b/>
        <sz val="11"/>
        <color theme="1"/>
        <rFont val="Century Gothic"/>
        <family val="2"/>
      </rPr>
      <t xml:space="preserve">PRIMERO.- Se aprueba nombrar la calle ubicada con la geolocalización UTM “coordenada Este 691811.73 m E y coordenada Norte 2263268.03 m N” con el nombre de Las Golondrinas. 
SEGUNDO.- Notifíquese al Director de Obras Públicas para que realice las gestiones necesarias a fin de dar cumplimiento al presente acuerdo. 
TERCERO.- Notifíquese a las dependencias Federales, Estatales y Municipales que resulten involucradas. 
CUARTO.- Se faculta a los Ciudadanos Presidente Municipal, Síndico Municipal y al Secretario General de este Ayuntamiento para suscribir la documentación necesaria para dar cumplimiento al presente acuerdo. 
</t>
    </r>
  </si>
  <si>
    <t>ÚNICO.- Se aprueba la habilitación de la Plaza Principal Miguel Hidalgo para llevar a cabo la celebración de la Segunda Sesión Solemne del Pleno del Ayuntamiento, con motivo del Primer Informe de Gobierno, misma que se celebrará en la fecha y hora que se señale en la respectiva convocatoria.</t>
  </si>
  <si>
    <t>ÚNICO.- Se aprueba la habilitación de la Plaza de la Localidad de Casa de Teja para llevar a cabo la celebración de la siguiente sesión del Pleno del Ayuntamiento, misma que se celebrará en la fecha y hora que se señale en la respectiva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</si>
</sst>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9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1AF4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008000"/>
        </patternFill>
      </fill>
    </dxf>
    <dxf>
      <fill>
        <patternFill>
          <bgColor rgb="FF009600"/>
        </patternFill>
      </fill>
    </dxf>
  </dxfs>
  <tableStyles count="0" defaultTableStyle="TableStyleMedium2" defaultPivotStyle="PivotStyleLight16"/>
  <colors>
    <mruColors>
      <color rgb="FFCC6600"/>
      <color rgb="FFA1A1A1"/>
      <color rgb="FFB2B2B2"/>
      <color rgb="FF969696"/>
      <color rgb="FFFF9933"/>
      <color rgb="FF66CCFF"/>
      <color rgb="FFDDDDDD"/>
      <color rgb="FFFF6600"/>
      <color rgb="FF99CCFF"/>
      <color rgb="FF00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tabSelected="1" topLeftCell="A26" workbookViewId="0">
      <selection activeCell="D63" sqref="D63"/>
    </sheetView>
  </sheetViews>
  <sheetFormatPr baseColWidth="10" defaultRowHeight="16.5" x14ac:dyDescent="0.3"/>
  <cols>
    <col min="1" max="1" width="11.42578125" style="1"/>
    <col min="2" max="2" width="51.42578125" style="1" customWidth="1"/>
    <col min="3" max="3" width="5.5703125" style="1" customWidth="1"/>
    <col min="4" max="4" width="24.85546875" style="1" bestFit="1" customWidth="1"/>
    <col min="5" max="5" width="13.5703125" style="1" customWidth="1"/>
    <col min="6" max="6" width="50.140625" style="1" customWidth="1"/>
    <col min="7" max="7" width="9" style="1" customWidth="1"/>
    <col min="8" max="8" width="16.85546875" style="1" customWidth="1"/>
    <col min="9" max="16384" width="11.42578125" style="1"/>
  </cols>
  <sheetData>
    <row r="2" spans="2:11" ht="16.5" customHeight="1" x14ac:dyDescent="0.3">
      <c r="B2" s="7" t="s">
        <v>15</v>
      </c>
      <c r="C2" s="7"/>
      <c r="D2" s="7"/>
      <c r="E2" s="5"/>
      <c r="F2" s="5"/>
      <c r="G2" s="5"/>
      <c r="H2" s="5"/>
      <c r="I2" s="5"/>
      <c r="J2" s="5"/>
      <c r="K2" s="5"/>
    </row>
    <row r="3" spans="2:11" x14ac:dyDescent="0.3">
      <c r="B3" s="7"/>
      <c r="C3" s="7"/>
      <c r="D3" s="7"/>
      <c r="E3" s="5"/>
      <c r="F3" s="5"/>
      <c r="G3" s="5"/>
      <c r="H3" s="5"/>
      <c r="I3" s="5"/>
      <c r="J3" s="5"/>
      <c r="K3" s="5"/>
    </row>
    <row r="4" spans="2:11" ht="45" customHeight="1" x14ac:dyDescent="0.3">
      <c r="D4" s="1" t="s">
        <v>0</v>
      </c>
      <c r="F4" s="8" t="s">
        <v>16</v>
      </c>
      <c r="G4" s="9"/>
      <c r="H4" s="9"/>
    </row>
    <row r="5" spans="2:11" ht="29.25" thickBot="1" x14ac:dyDescent="0.35">
      <c r="F5" s="6"/>
      <c r="G5" s="6"/>
      <c r="H5" s="6" t="s">
        <v>12</v>
      </c>
    </row>
    <row r="6" spans="2:11" ht="17.25" thickBot="1" x14ac:dyDescent="0.35">
      <c r="B6" s="2" t="s">
        <v>1</v>
      </c>
      <c r="D6" s="4" t="s">
        <v>11</v>
      </c>
      <c r="F6" s="2" t="s">
        <v>1</v>
      </c>
      <c r="H6" s="1" t="s">
        <v>13</v>
      </c>
    </row>
    <row r="7" spans="2:11" ht="17.25" thickBot="1" x14ac:dyDescent="0.35">
      <c r="B7" s="3" t="s">
        <v>2</v>
      </c>
      <c r="D7" s="4" t="s">
        <v>11</v>
      </c>
      <c r="F7" s="3" t="s">
        <v>2</v>
      </c>
      <c r="H7" s="1" t="s">
        <v>13</v>
      </c>
    </row>
    <row r="8" spans="2:11" ht="17.25" thickBot="1" x14ac:dyDescent="0.35">
      <c r="B8" s="3" t="s">
        <v>14</v>
      </c>
      <c r="D8" s="4" t="s">
        <v>11</v>
      </c>
      <c r="F8" s="3" t="s">
        <v>14</v>
      </c>
      <c r="H8" s="1" t="s">
        <v>13</v>
      </c>
    </row>
    <row r="9" spans="2:11" ht="17.25" thickBot="1" x14ac:dyDescent="0.35">
      <c r="B9" s="3" t="s">
        <v>3</v>
      </c>
      <c r="D9" s="4" t="s">
        <v>11</v>
      </c>
      <c r="F9" s="3" t="s">
        <v>3</v>
      </c>
      <c r="H9" s="1" t="s">
        <v>13</v>
      </c>
    </row>
    <row r="10" spans="2:11" ht="17.25" thickBot="1" x14ac:dyDescent="0.35">
      <c r="B10" s="3" t="s">
        <v>4</v>
      </c>
      <c r="D10" s="4" t="s">
        <v>11</v>
      </c>
      <c r="F10" s="3" t="s">
        <v>4</v>
      </c>
      <c r="H10" s="1" t="s">
        <v>13</v>
      </c>
    </row>
    <row r="11" spans="2:11" ht="17.25" thickBot="1" x14ac:dyDescent="0.35">
      <c r="B11" s="3" t="s">
        <v>5</v>
      </c>
      <c r="D11" s="4" t="s">
        <v>11</v>
      </c>
      <c r="F11" s="3" t="s">
        <v>5</v>
      </c>
      <c r="H11" s="1" t="s">
        <v>13</v>
      </c>
    </row>
    <row r="12" spans="2:11" ht="17.25" thickBot="1" x14ac:dyDescent="0.35">
      <c r="B12" s="3" t="s">
        <v>6</v>
      </c>
      <c r="D12" s="4" t="s">
        <v>11</v>
      </c>
      <c r="F12" s="3" t="s">
        <v>6</v>
      </c>
      <c r="H12" s="1" t="s">
        <v>13</v>
      </c>
    </row>
    <row r="13" spans="2:11" ht="17.25" thickBot="1" x14ac:dyDescent="0.35">
      <c r="B13" s="3" t="s">
        <v>7</v>
      </c>
      <c r="D13" s="4" t="s">
        <v>11</v>
      </c>
      <c r="F13" s="3" t="s">
        <v>7</v>
      </c>
      <c r="H13" s="1" t="s">
        <v>13</v>
      </c>
    </row>
    <row r="14" spans="2:11" ht="17.25" thickBot="1" x14ac:dyDescent="0.35">
      <c r="B14" s="3" t="s">
        <v>8</v>
      </c>
      <c r="D14" s="4" t="s">
        <v>11</v>
      </c>
      <c r="F14" s="3" t="s">
        <v>8</v>
      </c>
      <c r="H14" s="1" t="s">
        <v>13</v>
      </c>
    </row>
    <row r="15" spans="2:11" ht="17.25" thickBot="1" x14ac:dyDescent="0.35">
      <c r="B15" s="3" t="s">
        <v>9</v>
      </c>
      <c r="D15" s="4" t="s">
        <v>11</v>
      </c>
      <c r="F15" s="3" t="s">
        <v>9</v>
      </c>
      <c r="H15" s="1" t="s">
        <v>13</v>
      </c>
    </row>
    <row r="16" spans="2:11" ht="17.25" thickBot="1" x14ac:dyDescent="0.35">
      <c r="B16" s="3" t="s">
        <v>10</v>
      </c>
      <c r="D16" s="4" t="s">
        <v>11</v>
      </c>
      <c r="F16" s="3" t="s">
        <v>10</v>
      </c>
      <c r="H16" s="1" t="s">
        <v>13</v>
      </c>
    </row>
    <row r="19" spans="6:8" ht="72" customHeight="1" x14ac:dyDescent="0.3">
      <c r="F19" s="10" t="s">
        <v>17</v>
      </c>
      <c r="G19" s="10"/>
      <c r="H19" s="10"/>
    </row>
    <row r="20" spans="6:8" ht="29.25" thickBot="1" x14ac:dyDescent="0.35">
      <c r="F20" s="6"/>
      <c r="G20" s="6"/>
      <c r="H20" s="6" t="s">
        <v>12</v>
      </c>
    </row>
    <row r="21" spans="6:8" ht="17.25" thickBot="1" x14ac:dyDescent="0.35">
      <c r="F21" s="2" t="s">
        <v>1</v>
      </c>
      <c r="H21" s="1" t="s">
        <v>13</v>
      </c>
    </row>
    <row r="22" spans="6:8" ht="17.25" thickBot="1" x14ac:dyDescent="0.35">
      <c r="F22" s="3" t="s">
        <v>2</v>
      </c>
      <c r="H22" s="1" t="s">
        <v>13</v>
      </c>
    </row>
    <row r="23" spans="6:8" ht="17.25" thickBot="1" x14ac:dyDescent="0.35">
      <c r="F23" s="3" t="s">
        <v>14</v>
      </c>
      <c r="H23" s="1" t="s">
        <v>13</v>
      </c>
    </row>
    <row r="24" spans="6:8" ht="17.25" thickBot="1" x14ac:dyDescent="0.35">
      <c r="F24" s="3" t="s">
        <v>3</v>
      </c>
      <c r="H24" s="1" t="s">
        <v>13</v>
      </c>
    </row>
    <row r="25" spans="6:8" ht="17.25" thickBot="1" x14ac:dyDescent="0.35">
      <c r="F25" s="3" t="s">
        <v>4</v>
      </c>
      <c r="H25" s="1" t="s">
        <v>13</v>
      </c>
    </row>
    <row r="26" spans="6:8" ht="17.25" thickBot="1" x14ac:dyDescent="0.35">
      <c r="F26" s="3" t="s">
        <v>5</v>
      </c>
      <c r="H26" s="1" t="s">
        <v>13</v>
      </c>
    </row>
    <row r="27" spans="6:8" ht="17.25" thickBot="1" x14ac:dyDescent="0.35">
      <c r="F27" s="3" t="s">
        <v>6</v>
      </c>
      <c r="H27" s="1" t="s">
        <v>13</v>
      </c>
    </row>
    <row r="28" spans="6:8" ht="17.25" thickBot="1" x14ac:dyDescent="0.35">
      <c r="F28" s="3" t="s">
        <v>7</v>
      </c>
      <c r="H28" s="1" t="s">
        <v>18</v>
      </c>
    </row>
    <row r="29" spans="6:8" ht="17.25" thickBot="1" x14ac:dyDescent="0.35">
      <c r="F29" s="3" t="s">
        <v>8</v>
      </c>
      <c r="H29" s="1" t="s">
        <v>18</v>
      </c>
    </row>
    <row r="30" spans="6:8" ht="17.25" thickBot="1" x14ac:dyDescent="0.35">
      <c r="F30" s="3" t="s">
        <v>9</v>
      </c>
      <c r="H30" s="1" t="s">
        <v>18</v>
      </c>
    </row>
    <row r="31" spans="6:8" ht="17.25" thickBot="1" x14ac:dyDescent="0.35">
      <c r="F31" s="3" t="s">
        <v>10</v>
      </c>
      <c r="H31" s="1" t="s">
        <v>13</v>
      </c>
    </row>
    <row r="34" spans="6:8" ht="111" customHeight="1" x14ac:dyDescent="0.3">
      <c r="F34" s="11" t="s">
        <v>19</v>
      </c>
      <c r="G34" s="11"/>
      <c r="H34" s="11"/>
    </row>
    <row r="35" spans="6:8" ht="29.25" thickBot="1" x14ac:dyDescent="0.35">
      <c r="F35" s="6"/>
      <c r="G35" s="6"/>
      <c r="H35" s="6" t="s">
        <v>12</v>
      </c>
    </row>
    <row r="36" spans="6:8" ht="17.25" thickBot="1" x14ac:dyDescent="0.35">
      <c r="F36" s="2" t="s">
        <v>1</v>
      </c>
      <c r="H36" s="1" t="s">
        <v>13</v>
      </c>
    </row>
    <row r="37" spans="6:8" ht="17.25" thickBot="1" x14ac:dyDescent="0.35">
      <c r="F37" s="3" t="s">
        <v>2</v>
      </c>
      <c r="H37" s="1" t="s">
        <v>13</v>
      </c>
    </row>
    <row r="38" spans="6:8" ht="17.25" thickBot="1" x14ac:dyDescent="0.35">
      <c r="F38" s="3" t="s">
        <v>14</v>
      </c>
      <c r="H38" s="1" t="s">
        <v>13</v>
      </c>
    </row>
    <row r="39" spans="6:8" ht="17.25" thickBot="1" x14ac:dyDescent="0.35">
      <c r="F39" s="3" t="s">
        <v>3</v>
      </c>
      <c r="H39" s="1" t="s">
        <v>13</v>
      </c>
    </row>
    <row r="40" spans="6:8" ht="17.25" thickBot="1" x14ac:dyDescent="0.35">
      <c r="F40" s="3" t="s">
        <v>4</v>
      </c>
      <c r="H40" s="1" t="s">
        <v>13</v>
      </c>
    </row>
    <row r="41" spans="6:8" ht="17.25" thickBot="1" x14ac:dyDescent="0.35">
      <c r="F41" s="3" t="s">
        <v>5</v>
      </c>
      <c r="H41" s="1" t="s">
        <v>13</v>
      </c>
    </row>
    <row r="42" spans="6:8" ht="17.25" thickBot="1" x14ac:dyDescent="0.35">
      <c r="F42" s="3" t="s">
        <v>6</v>
      </c>
      <c r="H42" s="1" t="s">
        <v>13</v>
      </c>
    </row>
    <row r="43" spans="6:8" ht="17.25" thickBot="1" x14ac:dyDescent="0.35">
      <c r="F43" s="3" t="s">
        <v>7</v>
      </c>
      <c r="H43" s="1" t="s">
        <v>18</v>
      </c>
    </row>
    <row r="44" spans="6:8" ht="17.25" thickBot="1" x14ac:dyDescent="0.35">
      <c r="F44" s="3" t="s">
        <v>8</v>
      </c>
      <c r="H44" s="1" t="s">
        <v>18</v>
      </c>
    </row>
    <row r="45" spans="6:8" ht="17.25" thickBot="1" x14ac:dyDescent="0.35">
      <c r="F45" s="3" t="s">
        <v>9</v>
      </c>
      <c r="H45" s="1" t="s">
        <v>18</v>
      </c>
    </row>
    <row r="46" spans="6:8" ht="17.25" thickBot="1" x14ac:dyDescent="0.35">
      <c r="F46" s="3" t="s">
        <v>10</v>
      </c>
      <c r="H46" s="1" t="s">
        <v>13</v>
      </c>
    </row>
    <row r="49" spans="6:8" x14ac:dyDescent="0.3">
      <c r="F49" s="7" t="s">
        <v>20</v>
      </c>
      <c r="G49" s="11"/>
      <c r="H49" s="11"/>
    </row>
    <row r="50" spans="6:8" ht="29.25" thickBot="1" x14ac:dyDescent="0.35">
      <c r="F50" s="6"/>
      <c r="G50" s="6"/>
      <c r="H50" s="6" t="s">
        <v>12</v>
      </c>
    </row>
    <row r="51" spans="6:8" ht="17.25" thickBot="1" x14ac:dyDescent="0.35">
      <c r="F51" s="2" t="s">
        <v>1</v>
      </c>
      <c r="H51" s="1" t="s">
        <v>13</v>
      </c>
    </row>
    <row r="52" spans="6:8" ht="17.25" thickBot="1" x14ac:dyDescent="0.35">
      <c r="F52" s="3" t="s">
        <v>2</v>
      </c>
      <c r="H52" s="1" t="s">
        <v>13</v>
      </c>
    </row>
    <row r="53" spans="6:8" ht="17.25" thickBot="1" x14ac:dyDescent="0.35">
      <c r="F53" s="3" t="s">
        <v>14</v>
      </c>
      <c r="H53" s="1" t="s">
        <v>13</v>
      </c>
    </row>
    <row r="54" spans="6:8" ht="17.25" thickBot="1" x14ac:dyDescent="0.35">
      <c r="F54" s="3" t="s">
        <v>3</v>
      </c>
      <c r="H54" s="1" t="s">
        <v>13</v>
      </c>
    </row>
    <row r="55" spans="6:8" ht="17.25" thickBot="1" x14ac:dyDescent="0.35">
      <c r="F55" s="3" t="s">
        <v>4</v>
      </c>
      <c r="H55" s="1" t="s">
        <v>13</v>
      </c>
    </row>
    <row r="56" spans="6:8" ht="17.25" thickBot="1" x14ac:dyDescent="0.35">
      <c r="F56" s="3" t="s">
        <v>5</v>
      </c>
      <c r="H56" s="1" t="s">
        <v>13</v>
      </c>
    </row>
    <row r="57" spans="6:8" ht="17.25" thickBot="1" x14ac:dyDescent="0.35">
      <c r="F57" s="3" t="s">
        <v>6</v>
      </c>
      <c r="H57" s="1" t="s">
        <v>13</v>
      </c>
    </row>
    <row r="58" spans="6:8" ht="17.25" thickBot="1" x14ac:dyDescent="0.35">
      <c r="F58" s="3" t="s">
        <v>7</v>
      </c>
      <c r="H58" s="1" t="s">
        <v>21</v>
      </c>
    </row>
    <row r="59" spans="6:8" ht="17.25" thickBot="1" x14ac:dyDescent="0.35">
      <c r="F59" s="3" t="s">
        <v>8</v>
      </c>
      <c r="H59" s="1" t="s">
        <v>21</v>
      </c>
    </row>
    <row r="60" spans="6:8" ht="17.25" thickBot="1" x14ac:dyDescent="0.35">
      <c r="F60" s="3" t="s">
        <v>9</v>
      </c>
      <c r="H60" s="1" t="s">
        <v>21</v>
      </c>
    </row>
    <row r="61" spans="6:8" ht="17.25" thickBot="1" x14ac:dyDescent="0.35">
      <c r="F61" s="3" t="s">
        <v>10</v>
      </c>
      <c r="H61" s="1" t="s">
        <v>13</v>
      </c>
    </row>
    <row r="64" spans="6:8" ht="282" customHeight="1" x14ac:dyDescent="0.3">
      <c r="F64" s="11" t="s">
        <v>22</v>
      </c>
      <c r="G64" s="11"/>
      <c r="H64" s="11"/>
    </row>
    <row r="65" spans="6:8" ht="29.25" thickBot="1" x14ac:dyDescent="0.35">
      <c r="F65" s="6"/>
      <c r="G65" s="6"/>
      <c r="H65" s="6" t="s">
        <v>12</v>
      </c>
    </row>
    <row r="66" spans="6:8" ht="17.25" thickBot="1" x14ac:dyDescent="0.35">
      <c r="F66" s="2" t="s">
        <v>1</v>
      </c>
      <c r="H66" s="1" t="s">
        <v>13</v>
      </c>
    </row>
    <row r="67" spans="6:8" ht="17.25" thickBot="1" x14ac:dyDescent="0.35">
      <c r="F67" s="3" t="s">
        <v>2</v>
      </c>
      <c r="H67" s="1" t="s">
        <v>13</v>
      </c>
    </row>
    <row r="68" spans="6:8" ht="17.25" thickBot="1" x14ac:dyDescent="0.35">
      <c r="F68" s="3" t="s">
        <v>14</v>
      </c>
      <c r="H68" s="1" t="s">
        <v>13</v>
      </c>
    </row>
    <row r="69" spans="6:8" ht="17.25" thickBot="1" x14ac:dyDescent="0.35">
      <c r="F69" s="3" t="s">
        <v>3</v>
      </c>
      <c r="H69" s="1" t="s">
        <v>13</v>
      </c>
    </row>
    <row r="70" spans="6:8" ht="17.25" thickBot="1" x14ac:dyDescent="0.35">
      <c r="F70" s="3" t="s">
        <v>4</v>
      </c>
      <c r="H70" s="1" t="s">
        <v>13</v>
      </c>
    </row>
    <row r="71" spans="6:8" ht="17.25" thickBot="1" x14ac:dyDescent="0.35">
      <c r="F71" s="3" t="s">
        <v>5</v>
      </c>
      <c r="H71" s="1" t="s">
        <v>13</v>
      </c>
    </row>
    <row r="72" spans="6:8" ht="17.25" thickBot="1" x14ac:dyDescent="0.35">
      <c r="F72" s="3" t="s">
        <v>6</v>
      </c>
      <c r="H72" s="1" t="s">
        <v>13</v>
      </c>
    </row>
    <row r="73" spans="6:8" ht="17.25" thickBot="1" x14ac:dyDescent="0.35">
      <c r="F73" s="3" t="s">
        <v>7</v>
      </c>
      <c r="H73" s="1" t="s">
        <v>13</v>
      </c>
    </row>
    <row r="74" spans="6:8" ht="17.25" thickBot="1" x14ac:dyDescent="0.35">
      <c r="F74" s="3" t="s">
        <v>8</v>
      </c>
      <c r="H74" s="1" t="s">
        <v>13</v>
      </c>
    </row>
    <row r="75" spans="6:8" ht="17.25" thickBot="1" x14ac:dyDescent="0.35">
      <c r="F75" s="3" t="s">
        <v>9</v>
      </c>
      <c r="H75" s="1" t="s">
        <v>13</v>
      </c>
    </row>
    <row r="76" spans="6:8" ht="17.25" thickBot="1" x14ac:dyDescent="0.35">
      <c r="F76" s="3" t="s">
        <v>10</v>
      </c>
      <c r="H76" s="1" t="s">
        <v>13</v>
      </c>
    </row>
    <row r="79" spans="6:8" ht="88.5" customHeight="1" x14ac:dyDescent="0.3">
      <c r="F79" s="7" t="s">
        <v>23</v>
      </c>
      <c r="G79" s="11"/>
      <c r="H79" s="11"/>
    </row>
    <row r="80" spans="6:8" ht="29.25" thickBot="1" x14ac:dyDescent="0.35">
      <c r="F80" s="6"/>
      <c r="G80" s="6"/>
      <c r="H80" s="6" t="s">
        <v>12</v>
      </c>
    </row>
    <row r="81" spans="6:8" ht="17.25" thickBot="1" x14ac:dyDescent="0.35">
      <c r="F81" s="2" t="s">
        <v>1</v>
      </c>
      <c r="H81" s="1" t="s">
        <v>13</v>
      </c>
    </row>
    <row r="82" spans="6:8" ht="17.25" thickBot="1" x14ac:dyDescent="0.35">
      <c r="F82" s="3" t="s">
        <v>2</v>
      </c>
      <c r="H82" s="1" t="s">
        <v>13</v>
      </c>
    </row>
    <row r="83" spans="6:8" ht="17.25" thickBot="1" x14ac:dyDescent="0.35">
      <c r="F83" s="3" t="s">
        <v>14</v>
      </c>
      <c r="H83" s="1" t="s">
        <v>13</v>
      </c>
    </row>
    <row r="84" spans="6:8" ht="17.25" thickBot="1" x14ac:dyDescent="0.35">
      <c r="F84" s="3" t="s">
        <v>3</v>
      </c>
      <c r="H84" s="1" t="s">
        <v>13</v>
      </c>
    </row>
    <row r="85" spans="6:8" ht="17.25" thickBot="1" x14ac:dyDescent="0.35">
      <c r="F85" s="3" t="s">
        <v>4</v>
      </c>
      <c r="H85" s="1" t="s">
        <v>13</v>
      </c>
    </row>
    <row r="86" spans="6:8" ht="17.25" thickBot="1" x14ac:dyDescent="0.35">
      <c r="F86" s="3" t="s">
        <v>5</v>
      </c>
      <c r="H86" s="1" t="s">
        <v>13</v>
      </c>
    </row>
    <row r="87" spans="6:8" ht="17.25" thickBot="1" x14ac:dyDescent="0.35">
      <c r="F87" s="3" t="s">
        <v>6</v>
      </c>
      <c r="H87" s="1" t="s">
        <v>13</v>
      </c>
    </row>
    <row r="88" spans="6:8" ht="17.25" thickBot="1" x14ac:dyDescent="0.35">
      <c r="F88" s="3" t="s">
        <v>7</v>
      </c>
      <c r="H88" s="1" t="s">
        <v>13</v>
      </c>
    </row>
    <row r="89" spans="6:8" ht="17.25" thickBot="1" x14ac:dyDescent="0.35">
      <c r="F89" s="3" t="s">
        <v>8</v>
      </c>
      <c r="H89" s="1" t="s">
        <v>13</v>
      </c>
    </row>
    <row r="90" spans="6:8" ht="17.25" thickBot="1" x14ac:dyDescent="0.35">
      <c r="F90" s="3" t="s">
        <v>9</v>
      </c>
      <c r="H90" s="1" t="s">
        <v>13</v>
      </c>
    </row>
    <row r="91" spans="6:8" ht="17.25" thickBot="1" x14ac:dyDescent="0.35">
      <c r="F91" s="3" t="s">
        <v>10</v>
      </c>
      <c r="H91" s="1" t="s">
        <v>13</v>
      </c>
    </row>
    <row r="94" spans="6:8" ht="79.5" customHeight="1" x14ac:dyDescent="0.3">
      <c r="F94" s="7" t="s">
        <v>24</v>
      </c>
      <c r="G94" s="11"/>
      <c r="H94" s="11"/>
    </row>
    <row r="95" spans="6:8" ht="29.25" thickBot="1" x14ac:dyDescent="0.35">
      <c r="F95" s="6"/>
      <c r="G95" s="6"/>
      <c r="H95" s="6" t="s">
        <v>12</v>
      </c>
    </row>
    <row r="96" spans="6:8" ht="17.25" thickBot="1" x14ac:dyDescent="0.35">
      <c r="F96" s="2" t="s">
        <v>1</v>
      </c>
      <c r="H96" s="1" t="s">
        <v>13</v>
      </c>
    </row>
    <row r="97" spans="6:8" ht="17.25" thickBot="1" x14ac:dyDescent="0.35">
      <c r="F97" s="3" t="s">
        <v>2</v>
      </c>
      <c r="H97" s="1" t="s">
        <v>13</v>
      </c>
    </row>
    <row r="98" spans="6:8" ht="17.25" thickBot="1" x14ac:dyDescent="0.35">
      <c r="F98" s="3" t="s">
        <v>14</v>
      </c>
      <c r="H98" s="1" t="s">
        <v>13</v>
      </c>
    </row>
    <row r="99" spans="6:8" ht="17.25" thickBot="1" x14ac:dyDescent="0.35">
      <c r="F99" s="3" t="s">
        <v>3</v>
      </c>
      <c r="H99" s="1" t="s">
        <v>13</v>
      </c>
    </row>
    <row r="100" spans="6:8" ht="17.25" thickBot="1" x14ac:dyDescent="0.35">
      <c r="F100" s="3" t="s">
        <v>4</v>
      </c>
      <c r="H100" s="1" t="s">
        <v>13</v>
      </c>
    </row>
    <row r="101" spans="6:8" ht="17.25" thickBot="1" x14ac:dyDescent="0.35">
      <c r="F101" s="3" t="s">
        <v>5</v>
      </c>
      <c r="H101" s="1" t="s">
        <v>13</v>
      </c>
    </row>
    <row r="102" spans="6:8" ht="17.25" thickBot="1" x14ac:dyDescent="0.35">
      <c r="F102" s="3" t="s">
        <v>6</v>
      </c>
      <c r="H102" s="1" t="s">
        <v>13</v>
      </c>
    </row>
    <row r="103" spans="6:8" ht="17.25" thickBot="1" x14ac:dyDescent="0.35">
      <c r="F103" s="3" t="s">
        <v>7</v>
      </c>
      <c r="H103" s="1" t="s">
        <v>13</v>
      </c>
    </row>
    <row r="104" spans="6:8" ht="17.25" thickBot="1" x14ac:dyDescent="0.35">
      <c r="F104" s="3" t="s">
        <v>8</v>
      </c>
      <c r="H104" s="1" t="s">
        <v>13</v>
      </c>
    </row>
    <row r="105" spans="6:8" ht="17.25" thickBot="1" x14ac:dyDescent="0.35">
      <c r="F105" s="3" t="s">
        <v>9</v>
      </c>
      <c r="H105" s="1" t="s">
        <v>13</v>
      </c>
    </row>
    <row r="106" spans="6:8" ht="17.25" thickBot="1" x14ac:dyDescent="0.35">
      <c r="F106" s="3" t="s">
        <v>10</v>
      </c>
      <c r="H106" s="1" t="s">
        <v>13</v>
      </c>
    </row>
  </sheetData>
  <mergeCells count="8">
    <mergeCell ref="F64:H64"/>
    <mergeCell ref="F79:H79"/>
    <mergeCell ref="F94:H94"/>
    <mergeCell ref="B2:D3"/>
    <mergeCell ref="F4:H4"/>
    <mergeCell ref="F19:H19"/>
    <mergeCell ref="F34:H34"/>
    <mergeCell ref="F49:H49"/>
  </mergeCells>
  <conditionalFormatting sqref="D6:D16">
    <cfRule type="expression" dxfId="192" priority="372">
      <formula>D6="Presente"</formula>
    </cfRule>
    <cfRule type="expression" dxfId="191" priority="373">
      <formula>D6="Presente"</formula>
    </cfRule>
    <cfRule type="expression" dxfId="190" priority="374">
      <formula>D6="Inasistencia Justificada"</formula>
    </cfRule>
    <cfRule type="expression" dxfId="189" priority="375">
      <formula>D6="No Presente"</formula>
    </cfRule>
    <cfRule type="expression" dxfId="188" priority="376">
      <formula>D6="Presente"</formula>
    </cfRule>
    <cfRule type="containsText" dxfId="187" priority="377" operator="containsText" text="Inasistencia justificada ">
      <formula>NOT(ISERROR(SEARCH("Inasistencia justificada ",D6)))</formula>
    </cfRule>
    <cfRule type="containsText" dxfId="186" priority="378" operator="containsText" text="No Presente ">
      <formula>NOT(ISERROR(SEARCH("No Presente ",D6)))</formula>
    </cfRule>
    <cfRule type="containsText" dxfId="185" priority="379" operator="containsText" text="Presente ">
      <formula>NOT(ISERROR(SEARCH("Presente ",D6)))</formula>
    </cfRule>
    <cfRule type="containsText" dxfId="184" priority="380" operator="containsText" text="Presente ">
      <formula>NOT(ISERROR(SEARCH("Presente ",D6)))</formula>
    </cfRule>
    <cfRule type="expression" dxfId="183" priority="384">
      <formula>$D6="PRESENTE"</formula>
    </cfRule>
    <cfRule type="expression" dxfId="182" priority="385">
      <formula>$D6="Presente"</formula>
    </cfRule>
    <cfRule type="expression" dxfId="181" priority="386">
      <formula>$D6="Presente"</formula>
    </cfRule>
  </conditionalFormatting>
  <conditionalFormatting sqref="D6">
    <cfRule type="containsText" dxfId="180" priority="381" operator="containsText" text="Presente ">
      <formula>NOT(ISERROR(SEARCH("Presente ",D6)))</formula>
    </cfRule>
  </conditionalFormatting>
  <conditionalFormatting sqref="B16:E16 I16">
    <cfRule type="expression" dxfId="179" priority="387">
      <formula>$D17="Presente"</formula>
    </cfRule>
    <cfRule type="expression" dxfId="178" priority="388">
      <formula>$H17="Presente"</formula>
    </cfRule>
  </conditionalFormatting>
  <conditionalFormatting sqref="E7:E15 E5 B5:D15 I5:I15">
    <cfRule type="expression" dxfId="177" priority="391">
      <formula>$D6="Presente"</formula>
    </cfRule>
    <cfRule type="expression" dxfId="176" priority="392">
      <formula>#REF!="Presente"</formula>
    </cfRule>
  </conditionalFormatting>
  <conditionalFormatting sqref="H6:H18 H32:H33 H47:H48 H62:H63 H77:H78 H92:H93 H107:H377">
    <cfRule type="expression" dxfId="175" priority="359">
      <formula>H6="Abstención"</formula>
    </cfRule>
    <cfRule type="expression" dxfId="174" priority="360">
      <formula>H6="En contra"</formula>
    </cfRule>
    <cfRule type="expression" dxfId="173" priority="361">
      <formula>H6="A favor"</formula>
    </cfRule>
  </conditionalFormatting>
  <conditionalFormatting sqref="H6:H18">
    <cfRule type="expression" dxfId="172" priority="358">
      <formula>H6="Abstención"</formula>
    </cfRule>
  </conditionalFormatting>
  <conditionalFormatting sqref="H6:H18">
    <cfRule type="expression" dxfId="171" priority="357">
      <formula>H6="Abstneción"</formula>
    </cfRule>
  </conditionalFormatting>
  <conditionalFormatting sqref="H6:H18 H32:H33 H47:H48 H62:H63 H77:H78 H92:H93 H107:H313">
    <cfRule type="expression" dxfId="170" priority="356">
      <formula>H6="Abstención"</formula>
    </cfRule>
  </conditionalFormatting>
  <conditionalFormatting sqref="H6:H18 H32:H33 H47:H48 H62:H63 H77:H78 H92:H93 H107:H489">
    <cfRule type="expression" dxfId="169" priority="355">
      <formula>H6="Abstención"</formula>
    </cfRule>
  </conditionalFormatting>
  <conditionalFormatting sqref="H6:H18">
    <cfRule type="expression" dxfId="168" priority="354">
      <formula>H6="Abstención"</formula>
    </cfRule>
  </conditionalFormatting>
  <conditionalFormatting sqref="F16">
    <cfRule type="expression" dxfId="167" priority="297">
      <formula>$D17="Presente"</formula>
    </cfRule>
    <cfRule type="expression" dxfId="166" priority="298">
      <formula>$H17="Presente"</formula>
    </cfRule>
  </conditionalFormatting>
  <conditionalFormatting sqref="F6:F15">
    <cfRule type="expression" dxfId="165" priority="299">
      <formula>$D7="Presente"</formula>
    </cfRule>
    <cfRule type="expression" dxfId="164" priority="300">
      <formula>#REF!="Presente"</formula>
    </cfRule>
  </conditionalFormatting>
  <conditionalFormatting sqref="H21:H31">
    <cfRule type="expression" dxfId="163" priority="102">
      <formula>H21="Abstención"</formula>
    </cfRule>
    <cfRule type="expression" dxfId="162" priority="103">
      <formula>H21="En contra"</formula>
    </cfRule>
    <cfRule type="expression" dxfId="161" priority="104">
      <formula>H21="A favor"</formula>
    </cfRule>
  </conditionalFormatting>
  <conditionalFormatting sqref="H21:H31">
    <cfRule type="expression" dxfId="160" priority="101">
      <formula>H21="Abstención"</formula>
    </cfRule>
  </conditionalFormatting>
  <conditionalFormatting sqref="H21:H31">
    <cfRule type="expression" dxfId="159" priority="100">
      <formula>H21="Abstneción"</formula>
    </cfRule>
  </conditionalFormatting>
  <conditionalFormatting sqref="H21:H31">
    <cfRule type="expression" dxfId="158" priority="99">
      <formula>H21="Abstención"</formula>
    </cfRule>
  </conditionalFormatting>
  <conditionalFormatting sqref="H21:H31">
    <cfRule type="expression" dxfId="157" priority="98">
      <formula>H21="Abstención"</formula>
    </cfRule>
  </conditionalFormatting>
  <conditionalFormatting sqref="H21:H31">
    <cfRule type="expression" dxfId="156" priority="97">
      <formula>H21="Abstención"</formula>
    </cfRule>
  </conditionalFormatting>
  <conditionalFormatting sqref="F31">
    <cfRule type="expression" dxfId="155" priority="93">
      <formula>$D32="Presente"</formula>
    </cfRule>
    <cfRule type="expression" dxfId="154" priority="94">
      <formula>$H32="Presente"</formula>
    </cfRule>
  </conditionalFormatting>
  <conditionalFormatting sqref="F21:F30">
    <cfRule type="expression" dxfId="153" priority="95">
      <formula>$D22="Presente"</formula>
    </cfRule>
    <cfRule type="expression" dxfId="152" priority="96">
      <formula>#REF!="Presente"</formula>
    </cfRule>
  </conditionalFormatting>
  <conditionalFormatting sqref="H36:H46">
    <cfRule type="expression" dxfId="151" priority="90">
      <formula>H36="Abstención"</formula>
    </cfRule>
    <cfRule type="expression" dxfId="150" priority="91">
      <formula>H36="En contra"</formula>
    </cfRule>
    <cfRule type="expression" dxfId="149" priority="92">
      <formula>H36="A favor"</formula>
    </cfRule>
  </conditionalFormatting>
  <conditionalFormatting sqref="H36:H46">
    <cfRule type="expression" dxfId="148" priority="89">
      <formula>H36="Abstención"</formula>
    </cfRule>
  </conditionalFormatting>
  <conditionalFormatting sqref="H36:H46">
    <cfRule type="expression" dxfId="147" priority="88">
      <formula>H36="Abstneción"</formula>
    </cfRule>
  </conditionalFormatting>
  <conditionalFormatting sqref="H36:H46">
    <cfRule type="expression" dxfId="146" priority="87">
      <formula>H36="Abstención"</formula>
    </cfRule>
  </conditionalFormatting>
  <conditionalFormatting sqref="H36:H46">
    <cfRule type="expression" dxfId="145" priority="86">
      <formula>H36="Abstención"</formula>
    </cfRule>
  </conditionalFormatting>
  <conditionalFormatting sqref="H36:H46">
    <cfRule type="expression" dxfId="144" priority="85">
      <formula>H36="Abstención"</formula>
    </cfRule>
  </conditionalFormatting>
  <conditionalFormatting sqref="F46">
    <cfRule type="expression" dxfId="143" priority="81">
      <formula>$D47="Presente"</formula>
    </cfRule>
    <cfRule type="expression" dxfId="142" priority="82">
      <formula>$H47="Presente"</formula>
    </cfRule>
  </conditionalFormatting>
  <conditionalFormatting sqref="F36:F45">
    <cfRule type="expression" dxfId="141" priority="83">
      <formula>$D37="Presente"</formula>
    </cfRule>
    <cfRule type="expression" dxfId="140" priority="84">
      <formula>#REF!="Presente"</formula>
    </cfRule>
  </conditionalFormatting>
  <conditionalFormatting sqref="H51:H57 H59:H61">
    <cfRule type="expression" dxfId="139" priority="78">
      <formula>H51="Abstención"</formula>
    </cfRule>
    <cfRule type="expression" dxfId="138" priority="79">
      <formula>H51="En contra"</formula>
    </cfRule>
    <cfRule type="expression" dxfId="137" priority="80">
      <formula>H51="A favor"</formula>
    </cfRule>
  </conditionalFormatting>
  <conditionalFormatting sqref="H51:H57 H59:H61">
    <cfRule type="expression" dxfId="136" priority="77">
      <formula>H51="Abstención"</formula>
    </cfRule>
  </conditionalFormatting>
  <conditionalFormatting sqref="H51:H57 H59:H61">
    <cfRule type="expression" dxfId="135" priority="76">
      <formula>H51="Abstneción"</formula>
    </cfRule>
  </conditionalFormatting>
  <conditionalFormatting sqref="H51:H57 H59:H61">
    <cfRule type="expression" dxfId="134" priority="75">
      <formula>H51="Abstención"</formula>
    </cfRule>
  </conditionalFormatting>
  <conditionalFormatting sqref="H51:H57 H59:H61">
    <cfRule type="expression" dxfId="133" priority="74">
      <formula>H51="Abstención"</formula>
    </cfRule>
  </conditionalFormatting>
  <conditionalFormatting sqref="H51:H57 H59:H61">
    <cfRule type="expression" dxfId="132" priority="73">
      <formula>H51="Abstención"</formula>
    </cfRule>
  </conditionalFormatting>
  <conditionalFormatting sqref="F61">
    <cfRule type="expression" dxfId="131" priority="69">
      <formula>$D62="Presente"</formula>
    </cfRule>
    <cfRule type="expression" dxfId="130" priority="70">
      <formula>$H62="Presente"</formula>
    </cfRule>
  </conditionalFormatting>
  <conditionalFormatting sqref="F51:F60">
    <cfRule type="expression" dxfId="129" priority="71">
      <formula>$D52="Presente"</formula>
    </cfRule>
    <cfRule type="expression" dxfId="128" priority="72">
      <formula>#REF!="Presente"</formula>
    </cfRule>
  </conditionalFormatting>
  <conditionalFormatting sqref="H58">
    <cfRule type="expression" dxfId="127" priority="66">
      <formula>H58="Abstención"</formula>
    </cfRule>
    <cfRule type="expression" dxfId="126" priority="67">
      <formula>H58="En contra"</formula>
    </cfRule>
    <cfRule type="expression" dxfId="125" priority="68">
      <formula>H58="A favor"</formula>
    </cfRule>
  </conditionalFormatting>
  <conditionalFormatting sqref="H58">
    <cfRule type="expression" dxfId="124" priority="65">
      <formula>H58="Abstención"</formula>
    </cfRule>
  </conditionalFormatting>
  <conditionalFormatting sqref="H58">
    <cfRule type="expression" dxfId="123" priority="64">
      <formula>H58="Abstneción"</formula>
    </cfRule>
  </conditionalFormatting>
  <conditionalFormatting sqref="H58">
    <cfRule type="expression" dxfId="122" priority="63">
      <formula>H58="Abstención"</formula>
    </cfRule>
  </conditionalFormatting>
  <conditionalFormatting sqref="H58">
    <cfRule type="expression" dxfId="121" priority="62">
      <formula>H58="Abstención"</formula>
    </cfRule>
  </conditionalFormatting>
  <conditionalFormatting sqref="H58">
    <cfRule type="expression" dxfId="120" priority="61">
      <formula>H58="Abstención"</formula>
    </cfRule>
  </conditionalFormatting>
  <conditionalFormatting sqref="H66:H72 H74:H76">
    <cfRule type="expression" dxfId="119" priority="58">
      <formula>H66="Abstención"</formula>
    </cfRule>
    <cfRule type="expression" dxfId="118" priority="59">
      <formula>H66="En contra"</formula>
    </cfRule>
    <cfRule type="expression" dxfId="117" priority="60">
      <formula>H66="A favor"</formula>
    </cfRule>
  </conditionalFormatting>
  <conditionalFormatting sqref="H66:H72 H74:H76">
    <cfRule type="expression" dxfId="113" priority="57">
      <formula>H66="Abstención"</formula>
    </cfRule>
  </conditionalFormatting>
  <conditionalFormatting sqref="H66:H72 H74:H76">
    <cfRule type="expression" dxfId="111" priority="56">
      <formula>H66="Abstneción"</formula>
    </cfRule>
  </conditionalFormatting>
  <conditionalFormatting sqref="H66:H72 H74:H76">
    <cfRule type="expression" dxfId="109" priority="55">
      <formula>H66="Abstención"</formula>
    </cfRule>
  </conditionalFormatting>
  <conditionalFormatting sqref="H66:H72 H74:H76">
    <cfRule type="expression" dxfId="107" priority="54">
      <formula>H66="Abstención"</formula>
    </cfRule>
  </conditionalFormatting>
  <conditionalFormatting sqref="H66:H72 H74:H76">
    <cfRule type="expression" dxfId="105" priority="53">
      <formula>H66="Abstención"</formula>
    </cfRule>
  </conditionalFormatting>
  <conditionalFormatting sqref="F76">
    <cfRule type="expression" dxfId="103" priority="49">
      <formula>$D77="Presente"</formula>
    </cfRule>
    <cfRule type="expression" dxfId="102" priority="50">
      <formula>$H77="Presente"</formula>
    </cfRule>
  </conditionalFormatting>
  <conditionalFormatting sqref="F66:F75">
    <cfRule type="expression" dxfId="99" priority="51">
      <formula>$D67="Presente"</formula>
    </cfRule>
    <cfRule type="expression" dxfId="98" priority="52">
      <formula>#REF!="Presente"</formula>
    </cfRule>
  </conditionalFormatting>
  <conditionalFormatting sqref="H73">
    <cfRule type="expression" dxfId="95" priority="46">
      <formula>H73="Abstención"</formula>
    </cfRule>
    <cfRule type="expression" dxfId="94" priority="47">
      <formula>H73="En contra"</formula>
    </cfRule>
    <cfRule type="expression" dxfId="93" priority="48">
      <formula>H73="A favor"</formula>
    </cfRule>
  </conditionalFormatting>
  <conditionalFormatting sqref="H73">
    <cfRule type="expression" dxfId="89" priority="45">
      <formula>H73="Abstención"</formula>
    </cfRule>
  </conditionalFormatting>
  <conditionalFormatting sqref="H73">
    <cfRule type="expression" dxfId="87" priority="44">
      <formula>H73="Abstneción"</formula>
    </cfRule>
  </conditionalFormatting>
  <conditionalFormatting sqref="H73">
    <cfRule type="expression" dxfId="85" priority="43">
      <formula>H73="Abstención"</formula>
    </cfRule>
  </conditionalFormatting>
  <conditionalFormatting sqref="H73">
    <cfRule type="expression" dxfId="83" priority="42">
      <formula>H73="Abstención"</formula>
    </cfRule>
  </conditionalFormatting>
  <conditionalFormatting sqref="H73">
    <cfRule type="expression" dxfId="81" priority="41">
      <formula>H73="Abstención"</formula>
    </cfRule>
  </conditionalFormatting>
  <conditionalFormatting sqref="H81:H87 H89:H91">
    <cfRule type="expression" dxfId="79" priority="38">
      <formula>H81="Abstención"</formula>
    </cfRule>
    <cfRule type="expression" dxfId="78" priority="39">
      <formula>H81="En contra"</formula>
    </cfRule>
    <cfRule type="expression" dxfId="77" priority="40">
      <formula>H81="A favor"</formula>
    </cfRule>
  </conditionalFormatting>
  <conditionalFormatting sqref="H81:H87 H89:H91">
    <cfRule type="expression" dxfId="73" priority="37">
      <formula>H81="Abstención"</formula>
    </cfRule>
  </conditionalFormatting>
  <conditionalFormatting sqref="H81:H87 H89:H91">
    <cfRule type="expression" dxfId="71" priority="36">
      <formula>H81="Abstneción"</formula>
    </cfRule>
  </conditionalFormatting>
  <conditionalFormatting sqref="H81:H87 H89:H91">
    <cfRule type="expression" dxfId="69" priority="35">
      <formula>H81="Abstención"</formula>
    </cfRule>
  </conditionalFormatting>
  <conditionalFormatting sqref="H81:H87 H89:H91">
    <cfRule type="expression" dxfId="67" priority="34">
      <formula>H81="Abstención"</formula>
    </cfRule>
  </conditionalFormatting>
  <conditionalFormatting sqref="H81:H87 H89:H91">
    <cfRule type="expression" dxfId="65" priority="33">
      <formula>H81="Abstención"</formula>
    </cfRule>
  </conditionalFormatting>
  <conditionalFormatting sqref="F91">
    <cfRule type="expression" dxfId="63" priority="29">
      <formula>$D92="Presente"</formula>
    </cfRule>
    <cfRule type="expression" dxfId="62" priority="30">
      <formula>$H92="Presente"</formula>
    </cfRule>
  </conditionalFormatting>
  <conditionalFormatting sqref="F81:F90">
    <cfRule type="expression" dxfId="59" priority="31">
      <formula>$D82="Presente"</formula>
    </cfRule>
    <cfRule type="expression" dxfId="58" priority="32">
      <formula>#REF!="Presente"</formula>
    </cfRule>
  </conditionalFormatting>
  <conditionalFormatting sqref="H88">
    <cfRule type="expression" dxfId="55" priority="26">
      <formula>H88="Abstención"</formula>
    </cfRule>
    <cfRule type="expression" dxfId="54" priority="27">
      <formula>H88="En contra"</formula>
    </cfRule>
    <cfRule type="expression" dxfId="53" priority="28">
      <formula>H88="A favor"</formula>
    </cfRule>
  </conditionalFormatting>
  <conditionalFormatting sqref="H88">
    <cfRule type="expression" dxfId="49" priority="25">
      <formula>H88="Abstención"</formula>
    </cfRule>
  </conditionalFormatting>
  <conditionalFormatting sqref="H88">
    <cfRule type="expression" dxfId="47" priority="24">
      <formula>H88="Abstneción"</formula>
    </cfRule>
  </conditionalFormatting>
  <conditionalFormatting sqref="H88">
    <cfRule type="expression" dxfId="45" priority="23">
      <formula>H88="Abstención"</formula>
    </cfRule>
  </conditionalFormatting>
  <conditionalFormatting sqref="H88">
    <cfRule type="expression" dxfId="43" priority="22">
      <formula>H88="Abstención"</formula>
    </cfRule>
  </conditionalFormatting>
  <conditionalFormatting sqref="H88">
    <cfRule type="expression" dxfId="41" priority="21">
      <formula>H88="Abstención"</formula>
    </cfRule>
  </conditionalFormatting>
  <conditionalFormatting sqref="H96:H102 H104:H106">
    <cfRule type="expression" dxfId="39" priority="18">
      <formula>H96="Abstención"</formula>
    </cfRule>
    <cfRule type="expression" dxfId="38" priority="19">
      <formula>H96="En contra"</formula>
    </cfRule>
    <cfRule type="expression" dxfId="37" priority="20">
      <formula>H96="A favor"</formula>
    </cfRule>
  </conditionalFormatting>
  <conditionalFormatting sqref="H96:H102 H104:H106">
    <cfRule type="expression" dxfId="33" priority="17">
      <formula>H96="Abstención"</formula>
    </cfRule>
  </conditionalFormatting>
  <conditionalFormatting sqref="H96:H102 H104:H106">
    <cfRule type="expression" dxfId="31" priority="16">
      <formula>H96="Abstneción"</formula>
    </cfRule>
  </conditionalFormatting>
  <conditionalFormatting sqref="H96:H102 H104:H106">
    <cfRule type="expression" dxfId="29" priority="15">
      <formula>H96="Abstención"</formula>
    </cfRule>
  </conditionalFormatting>
  <conditionalFormatting sqref="H96:H102 H104:H106">
    <cfRule type="expression" dxfId="27" priority="14">
      <formula>H96="Abstención"</formula>
    </cfRule>
  </conditionalFormatting>
  <conditionalFormatting sqref="H96:H102 H104:H106">
    <cfRule type="expression" dxfId="25" priority="13">
      <formula>H96="Abstención"</formula>
    </cfRule>
  </conditionalFormatting>
  <conditionalFormatting sqref="F106">
    <cfRule type="expression" dxfId="23" priority="9">
      <formula>$D107="Presente"</formula>
    </cfRule>
    <cfRule type="expression" dxfId="22" priority="10">
      <formula>$H107="Presente"</formula>
    </cfRule>
  </conditionalFormatting>
  <conditionalFormatting sqref="F96:F105">
    <cfRule type="expression" dxfId="19" priority="11">
      <formula>$D97="Presente"</formula>
    </cfRule>
    <cfRule type="expression" dxfId="18" priority="12">
      <formula>#REF!="Presente"</formula>
    </cfRule>
  </conditionalFormatting>
  <conditionalFormatting sqref="H103">
    <cfRule type="expression" dxfId="15" priority="6">
      <formula>H103="Abstención"</formula>
    </cfRule>
    <cfRule type="expression" dxfId="14" priority="7">
      <formula>H103="En contra"</formula>
    </cfRule>
    <cfRule type="expression" dxfId="13" priority="8">
      <formula>H103="A favor"</formula>
    </cfRule>
  </conditionalFormatting>
  <conditionalFormatting sqref="H103">
    <cfRule type="expression" dxfId="9" priority="5">
      <formula>H103="Abstención"</formula>
    </cfRule>
  </conditionalFormatting>
  <conditionalFormatting sqref="H103">
    <cfRule type="expression" dxfId="7" priority="4">
      <formula>H103="Abstneción"</formula>
    </cfRule>
  </conditionalFormatting>
  <conditionalFormatting sqref="H103">
    <cfRule type="expression" dxfId="5" priority="3">
      <formula>H103="Abstención"</formula>
    </cfRule>
  </conditionalFormatting>
  <conditionalFormatting sqref="H103">
    <cfRule type="expression" dxfId="3" priority="2">
      <formula>H103="Abstención"</formula>
    </cfRule>
  </conditionalFormatting>
  <conditionalFormatting sqref="H103">
    <cfRule type="expression" dxfId="1" priority="1">
      <formula>H103="Abstención"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Sindicatura</cp:lastModifiedBy>
  <dcterms:created xsi:type="dcterms:W3CDTF">2022-03-16T18:01:12Z</dcterms:created>
  <dcterms:modified xsi:type="dcterms:W3CDTF">2022-10-07T14:26:20Z</dcterms:modified>
</cp:coreProperties>
</file>